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/>
  </bookViews>
  <sheets>
    <sheet name="VET D1A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W75" i="1"/>
  <c r="W76"/>
  <c r="W77"/>
  <c r="W78"/>
  <c r="W79"/>
  <c r="W80"/>
  <c r="W81"/>
  <c r="W82"/>
  <c r="V75"/>
  <c r="V76"/>
  <c r="V77"/>
  <c r="V78"/>
  <c r="V79"/>
  <c r="V80"/>
  <c r="V81"/>
  <c r="V82"/>
  <c r="W74"/>
  <c r="V74"/>
</calcChain>
</file>

<file path=xl/sharedStrings.xml><?xml version="1.0" encoding="utf-8"?>
<sst xmlns="http://schemas.openxmlformats.org/spreadsheetml/2006/main" count="154" uniqueCount="48">
  <si>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</si>
  <si>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</si>
  <si>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</si>
  <si>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</si>
  <si>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</si>
  <si>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</si>
  <si>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</si>
  <si>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</si>
  <si>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</si>
  <si>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</si>
  <si>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</si>
  <si>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</si>
  <si>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</si>
  <si>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</si>
  <si>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</si>
  <si>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</si>
  <si>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Exempt</t>
  </si>
  <si>
    <t>ROCHEFORT PM, mardi 7 avril à 14H30</t>
  </si>
  <si>
    <t>CDC VETERAN D3E (Version du 28/03/26)</t>
  </si>
  <si>
    <t>ST GEORGES DE DIDONNE, mardi 14 avril à 14H30</t>
  </si>
  <si>
    <t>LES GONDS, mardi 28 avril à 14H30</t>
  </si>
  <si>
    <t>DOLUS D'OLERON, mardi 5 mai à 14H30</t>
  </si>
  <si>
    <t>LE CHÂTEAU D'OLERON, mardi 12 mai à 14H30</t>
  </si>
  <si>
    <t>ST PIERRE D'OLERON, mardi 19 mai à 14H30</t>
  </si>
  <si>
    <t>ST JULIEN DE L'ESCAP, mardi 26 mai à 14H30</t>
  </si>
  <si>
    <t>LE CHÂTEAU D'OLERON, mardi 2 juin à 9H00</t>
  </si>
  <si>
    <t>LE CHÂTEAU D'OLERON, mardi 2 juin à 14H30</t>
  </si>
  <si>
    <t>DOLUS 3</t>
  </si>
  <si>
    <t>LES GONDS 3</t>
  </si>
  <si>
    <t>SAUJON VAUX 7</t>
  </si>
  <si>
    <t>ST GEORGES DID 5</t>
  </si>
  <si>
    <t>ST JULIEN DE L'ESC 3</t>
  </si>
  <si>
    <t>LE CHÂTEAU 1</t>
  </si>
  <si>
    <t>ROCHEFORT PM 4</t>
  </si>
  <si>
    <t>ST GEORGES CTX 1</t>
  </si>
  <si>
    <t>ST PIERRE OLERON 3</t>
  </si>
  <si>
    <t>DOLUS D'OLERON 3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</si>
  <si>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</si>
  <si>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</si>
  <si>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</si>
  <si>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</si>
  <si>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</si>
  <si>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</si>
  <si>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</si>
  <si>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</si>
  <si>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02 juin</t>
  </si>
  <si>
    <t>G.A</t>
  </si>
  <si>
    <t>PAS DE DESCENTE ET DE MATCH D'APPUI EN 2026.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</si>
</sst>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Border="1"/>
    <xf numFmtId="0" fontId="0" fillId="0" borderId="35" xfId="0" applyBorder="1"/>
    <xf numFmtId="0" fontId="2" fillId="0" borderId="0" xfId="0" applyFont="1" applyBorder="1"/>
    <xf numFmtId="0" fontId="2" fillId="6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0" fillId="6" borderId="41" xfId="0" applyFill="1" applyBorder="1" applyAlignment="1">
      <alignment horizontal="center" vertical="center"/>
    </xf>
    <xf numFmtId="0" fontId="0" fillId="6" borderId="12" xfId="0" applyFill="1" applyBorder="1" applyAlignment="1">
      <alignment vertical="center"/>
    </xf>
    <xf numFmtId="0" fontId="0" fillId="6" borderId="19" xfId="0" applyFill="1" applyBorder="1" applyAlignment="1">
      <alignment vertical="center"/>
    </xf>
    <xf numFmtId="0" fontId="0" fillId="6" borderId="28" xfId="0" applyFill="1" applyBorder="1" applyAlignment="1">
      <alignment vertical="center"/>
    </xf>
    <xf numFmtId="0" fontId="0" fillId="6" borderId="2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2" xfId="0" applyBorder="1"/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6" borderId="43" xfId="0" applyFont="1" applyFill="1" applyBorder="1" applyAlignment="1">
      <alignment horizontal="left" vertical="center"/>
    </xf>
    <xf numFmtId="0" fontId="0" fillId="6" borderId="44" xfId="0" applyFont="1" applyFill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19" xfId="0" applyFont="1" applyFill="1" applyBorder="1" applyAlignment="1">
      <alignment horizontal="left" vertical="center"/>
    </xf>
    <xf numFmtId="0" fontId="0" fillId="6" borderId="13" xfId="0" applyFont="1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6" borderId="43" xfId="0" applyFill="1" applyBorder="1" applyAlignment="1">
      <alignment horizontal="left" vertical="center"/>
    </xf>
    <xf numFmtId="0" fontId="0" fillId="6" borderId="44" xfId="0" applyFill="1" applyBorder="1" applyAlignment="1">
      <alignment horizontal="left" vertical="center"/>
    </xf>
    <xf numFmtId="0" fontId="0" fillId="6" borderId="45" xfId="0" applyFill="1" applyBorder="1" applyAlignment="1">
      <alignment horizontal="left" vertical="center"/>
    </xf>
    <xf numFmtId="0" fontId="0" fillId="6" borderId="46" xfId="0" applyFill="1" applyBorder="1" applyAlignment="1">
      <alignment horizontal="left" vertical="center"/>
    </xf>
    <xf numFmtId="0" fontId="0" fillId="6" borderId="47" xfId="0" applyFill="1" applyBorder="1" applyAlignment="1">
      <alignment horizontal="left" vertical="center"/>
    </xf>
    <xf numFmtId="0" fontId="0" fillId="0" borderId="42" xfId="0" applyFont="1" applyBorder="1" applyAlignment="1">
      <alignment horizontal="left" vertical="center"/>
    </xf>
    <xf numFmtId="0" fontId="0" fillId="0" borderId="43" xfId="0" applyFont="1" applyBorder="1" applyAlignment="1">
      <alignment horizontal="left" vertical="center"/>
    </xf>
    <xf numFmtId="0" fontId="0" fillId="0" borderId="44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22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2" xfId="0" applyFont="1" applyFill="1" applyBorder="1" applyAlignment="1">
      <alignment horizontal="left" vertical="center"/>
    </xf>
    <xf numFmtId="0" fontId="0" fillId="6" borderId="20" xfId="0" applyFont="1" applyFill="1" applyBorder="1" applyAlignment="1">
      <alignment horizontal="left" vertical="center"/>
    </xf>
    <xf numFmtId="0" fontId="0" fillId="6" borderId="1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87"/>
  <sheetViews>
    <sheetView tabSelected="1" topLeftCell="A46" workbookViewId="0">
      <selection activeCell="C85" sqref="C85:V85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23" width="4.7109375" customWidth="1"/>
    <col min="24" max="24" width="16" customWidth="1"/>
    <col min="25" max="25" width="16.140625" customWidth="1"/>
    <col min="26" max="26" width="4.7109375" customWidth="1"/>
    <col min="27" max="27" width="4.85546875" customWidth="1"/>
    <col min="28" max="28" width="5" customWidth="1"/>
    <col min="29" max="42" width="4.7109375" customWidth="1"/>
  </cols>
  <sheetData>
    <row r="1" spans="2:23" ht="15.75" thickBot="1"/>
    <row r="2" spans="2:23" ht="19.5" thickBot="1">
      <c r="B2" s="116" t="s">
        <v>18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8"/>
      <c r="R2" s="76"/>
      <c r="S2" s="76"/>
      <c r="T2" s="76"/>
      <c r="U2" s="76"/>
    </row>
    <row r="3" spans="2:23" ht="5.25" customHeight="1"/>
    <row r="4" spans="2:23" ht="8.25" customHeight="1" thickBot="1"/>
    <row r="5" spans="2:23" ht="15.75" customHeight="1" thickBot="1">
      <c r="B5" s="123" t="s">
        <v>1</v>
      </c>
      <c r="C5" s="124"/>
      <c r="D5" s="124"/>
      <c r="E5" s="124"/>
      <c r="F5" s="124"/>
      <c r="G5" s="124"/>
      <c r="H5" s="124"/>
      <c r="I5" s="124"/>
      <c r="J5" s="124"/>
      <c r="K5" s="124"/>
      <c r="L5" s="125"/>
    </row>
    <row r="6" spans="2:23" ht="8.25" customHeight="1"/>
    <row r="7" spans="2:23" ht="16.5" customHeight="1" thickBot="1">
      <c r="B7" s="129" t="s">
        <v>8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2:23" ht="12.95" customHeight="1" thickBot="1">
      <c r="B8" s="101" t="s">
        <v>17</v>
      </c>
      <c r="C8" s="102"/>
      <c r="D8" s="102"/>
      <c r="E8" s="102"/>
      <c r="F8" s="102"/>
      <c r="G8" s="102"/>
      <c r="H8" s="102"/>
      <c r="I8" s="102"/>
      <c r="J8" s="102"/>
      <c r="K8" s="102"/>
      <c r="L8" s="103"/>
    </row>
    <row r="9" spans="2:23" ht="12.95" customHeight="1">
      <c r="B9" s="126" t="s">
        <v>36</v>
      </c>
      <c r="C9" s="127"/>
      <c r="D9" s="128"/>
      <c r="E9" s="36"/>
      <c r="F9" s="121" t="s">
        <v>32</v>
      </c>
      <c r="G9" s="122"/>
      <c r="H9" s="122"/>
      <c r="I9" s="122"/>
      <c r="J9" s="122"/>
      <c r="K9" s="122"/>
      <c r="L9" s="37"/>
      <c r="N9" s="12"/>
      <c r="O9" s="100" t="s">
        <v>9</v>
      </c>
      <c r="P9" s="100"/>
      <c r="Q9" s="100"/>
      <c r="R9" s="100"/>
      <c r="S9" s="100"/>
      <c r="T9" s="100"/>
      <c r="U9" s="100"/>
      <c r="V9" s="100"/>
      <c r="W9" s="100"/>
    </row>
    <row r="10" spans="2:23" ht="12.95" customHeight="1">
      <c r="B10" s="94" t="s">
        <v>28</v>
      </c>
      <c r="C10" s="119"/>
      <c r="D10" s="120"/>
      <c r="E10" s="38"/>
      <c r="F10" s="94" t="s">
        <v>33</v>
      </c>
      <c r="G10" s="95"/>
      <c r="H10" s="95"/>
      <c r="I10" s="95"/>
      <c r="J10" s="95"/>
      <c r="K10" s="96"/>
      <c r="L10" s="39"/>
      <c r="N10" s="13"/>
      <c r="O10" s="100" t="s">
        <v>10</v>
      </c>
      <c r="P10" s="100"/>
      <c r="Q10" s="100"/>
      <c r="R10" s="100"/>
      <c r="S10" s="100"/>
      <c r="T10" s="100"/>
      <c r="U10" s="100"/>
      <c r="V10" s="100"/>
      <c r="W10" s="100"/>
    </row>
    <row r="11" spans="2:23" ht="12.95" customHeight="1">
      <c r="B11" s="94" t="s">
        <v>29</v>
      </c>
      <c r="C11" s="95"/>
      <c r="D11" s="96"/>
      <c r="E11" s="40"/>
      <c r="F11" s="94" t="s">
        <v>34</v>
      </c>
      <c r="G11" s="95"/>
      <c r="H11" s="95"/>
      <c r="I11" s="95"/>
      <c r="J11" s="95"/>
      <c r="K11" s="96"/>
      <c r="L11" s="39"/>
      <c r="N11" s="14"/>
      <c r="O11" s="100" t="s">
        <v>11</v>
      </c>
      <c r="P11" s="100"/>
      <c r="Q11" s="100"/>
      <c r="R11" s="100"/>
      <c r="S11" s="100"/>
      <c r="T11" s="100"/>
      <c r="U11" s="100"/>
      <c r="V11" s="100"/>
      <c r="W11" s="100"/>
    </row>
    <row r="12" spans="2:23" ht="12.95" customHeight="1">
      <c r="B12" s="94" t="s">
        <v>30</v>
      </c>
      <c r="C12" s="95"/>
      <c r="D12" s="96"/>
      <c r="E12" s="58"/>
      <c r="F12" s="94" t="s">
        <v>35</v>
      </c>
      <c r="G12" s="95"/>
      <c r="H12" s="95"/>
      <c r="I12" s="95"/>
      <c r="J12" s="95"/>
      <c r="K12" s="96"/>
      <c r="L12" s="59"/>
      <c r="N12" s="14"/>
      <c r="O12" s="49"/>
      <c r="P12" s="49"/>
      <c r="Q12" s="49"/>
      <c r="R12" s="65"/>
      <c r="S12" s="65"/>
      <c r="T12" s="65"/>
      <c r="U12" s="65"/>
      <c r="V12" s="49"/>
      <c r="W12" s="49"/>
    </row>
    <row r="13" spans="2:23" ht="12.95" customHeight="1" thickBot="1">
      <c r="B13" s="130" t="s">
        <v>31</v>
      </c>
      <c r="C13" s="131"/>
      <c r="D13" s="132"/>
      <c r="E13" s="41"/>
      <c r="F13" s="130" t="s">
        <v>16</v>
      </c>
      <c r="G13" s="131"/>
      <c r="H13" s="131"/>
      <c r="I13" s="131"/>
      <c r="J13" s="131"/>
      <c r="K13" s="132"/>
      <c r="L13" s="60"/>
      <c r="O13" s="1"/>
      <c r="P13" s="1"/>
    </row>
    <row r="14" spans="2:23" ht="8.25" customHeight="1" thickBot="1"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 spans="2:23" ht="12.95" customHeight="1" thickBot="1">
      <c r="B15" s="101" t="s">
        <v>19</v>
      </c>
      <c r="C15" s="102"/>
      <c r="D15" s="102"/>
      <c r="E15" s="102"/>
      <c r="F15" s="102"/>
      <c r="G15" s="102"/>
      <c r="H15" s="102"/>
      <c r="I15" s="102"/>
      <c r="J15" s="102"/>
      <c r="K15" s="102"/>
      <c r="L15" s="103"/>
    </row>
    <row r="16" spans="2:23" ht="12.95" customHeight="1">
      <c r="B16" s="126" t="s">
        <v>32</v>
      </c>
      <c r="C16" s="127"/>
      <c r="D16" s="128"/>
      <c r="E16" s="36"/>
      <c r="F16" s="121" t="s">
        <v>30</v>
      </c>
      <c r="G16" s="122"/>
      <c r="H16" s="122"/>
      <c r="I16" s="122"/>
      <c r="J16" s="122"/>
      <c r="K16" s="122"/>
      <c r="L16" s="37"/>
    </row>
    <row r="17" spans="2:13" ht="12.95" customHeight="1">
      <c r="B17" s="94" t="s">
        <v>29</v>
      </c>
      <c r="C17" s="95"/>
      <c r="D17" s="96"/>
      <c r="E17" s="38"/>
      <c r="F17" s="94" t="s">
        <v>28</v>
      </c>
      <c r="G17" s="95"/>
      <c r="H17" s="95"/>
      <c r="I17" s="95"/>
      <c r="J17" s="95"/>
      <c r="K17" s="96"/>
      <c r="L17" s="39"/>
    </row>
    <row r="18" spans="2:13" ht="12.95" customHeight="1">
      <c r="B18" s="107" t="s">
        <v>31</v>
      </c>
      <c r="C18" s="133"/>
      <c r="D18" s="134"/>
      <c r="E18" s="40"/>
      <c r="F18" s="94" t="s">
        <v>34</v>
      </c>
      <c r="G18" s="95"/>
      <c r="H18" s="95"/>
      <c r="I18" s="95"/>
      <c r="J18" s="95"/>
      <c r="K18" s="96"/>
      <c r="L18" s="39"/>
    </row>
    <row r="19" spans="2:13" ht="12.95" customHeight="1">
      <c r="B19" s="151" t="s">
        <v>35</v>
      </c>
      <c r="C19" s="119"/>
      <c r="D19" s="120"/>
      <c r="E19" s="58"/>
      <c r="F19" s="61" t="s">
        <v>33</v>
      </c>
      <c r="G19" s="62"/>
      <c r="H19" s="62"/>
      <c r="I19" s="62"/>
      <c r="J19" s="62"/>
      <c r="K19" s="62"/>
      <c r="L19" s="64"/>
      <c r="M19" s="63"/>
    </row>
    <row r="20" spans="2:13" ht="12.95" customHeight="1" thickBot="1">
      <c r="B20" s="135" t="s">
        <v>36</v>
      </c>
      <c r="C20" s="136"/>
      <c r="D20" s="137"/>
      <c r="E20" s="41"/>
      <c r="F20" s="130" t="s">
        <v>16</v>
      </c>
      <c r="G20" s="131"/>
      <c r="H20" s="131"/>
      <c r="I20" s="131"/>
      <c r="J20" s="131"/>
      <c r="K20" s="132"/>
      <c r="L20" s="60"/>
    </row>
    <row r="21" spans="2:13" ht="8.25" customHeight="1" thickBot="1">
      <c r="B21" s="54"/>
      <c r="C21" s="43"/>
      <c r="D21" s="43"/>
      <c r="E21" s="44"/>
      <c r="F21" s="43"/>
      <c r="G21" s="43"/>
      <c r="H21" s="43"/>
      <c r="I21" s="43"/>
      <c r="J21" s="43"/>
      <c r="K21" s="43"/>
      <c r="L21" s="44"/>
    </row>
    <row r="22" spans="2:13" ht="12.75" customHeight="1" thickBot="1">
      <c r="B22" s="101" t="s">
        <v>20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3"/>
    </row>
    <row r="23" spans="2:13" ht="12.95" customHeight="1">
      <c r="B23" s="107" t="s">
        <v>28</v>
      </c>
      <c r="C23" s="108"/>
      <c r="D23" s="109"/>
      <c r="E23" s="36"/>
      <c r="F23" s="121" t="s">
        <v>30</v>
      </c>
      <c r="G23" s="122"/>
      <c r="H23" s="122"/>
      <c r="I23" s="122"/>
      <c r="J23" s="122"/>
      <c r="K23" s="122"/>
      <c r="L23" s="37"/>
    </row>
    <row r="24" spans="2:13" ht="12.95" customHeight="1">
      <c r="B24" s="94" t="s">
        <v>36</v>
      </c>
      <c r="C24" s="95"/>
      <c r="D24" s="96"/>
      <c r="E24" s="38"/>
      <c r="F24" s="94" t="s">
        <v>29</v>
      </c>
      <c r="G24" s="95"/>
      <c r="H24" s="95"/>
      <c r="I24" s="95"/>
      <c r="J24" s="95"/>
      <c r="K24" s="96"/>
      <c r="L24" s="39"/>
    </row>
    <row r="25" spans="2:13" ht="12.95" customHeight="1">
      <c r="B25" s="94" t="s">
        <v>32</v>
      </c>
      <c r="C25" s="95"/>
      <c r="D25" s="96"/>
      <c r="E25" s="40"/>
      <c r="F25" s="94" t="s">
        <v>33</v>
      </c>
      <c r="G25" s="95"/>
      <c r="H25" s="95"/>
      <c r="I25" s="95"/>
      <c r="J25" s="95"/>
      <c r="K25" s="96"/>
      <c r="L25" s="39"/>
    </row>
    <row r="26" spans="2:13" ht="12.95" customHeight="1">
      <c r="B26" s="94" t="s">
        <v>31</v>
      </c>
      <c r="C26" s="95"/>
      <c r="D26" s="96"/>
      <c r="E26" s="58"/>
      <c r="F26" s="94" t="s">
        <v>35</v>
      </c>
      <c r="G26" s="95"/>
      <c r="H26" s="95"/>
      <c r="I26" s="95"/>
      <c r="J26" s="95"/>
      <c r="K26" s="96"/>
      <c r="L26" s="59"/>
    </row>
    <row r="27" spans="2:13" ht="12.95" customHeight="1" thickBot="1">
      <c r="B27" s="110" t="s">
        <v>34</v>
      </c>
      <c r="C27" s="111"/>
      <c r="D27" s="112"/>
      <c r="E27" s="41"/>
      <c r="F27" s="130" t="s">
        <v>16</v>
      </c>
      <c r="G27" s="131"/>
      <c r="H27" s="131"/>
      <c r="I27" s="131"/>
      <c r="J27" s="131"/>
      <c r="K27" s="132"/>
      <c r="L27" s="60"/>
    </row>
    <row r="28" spans="2:13" ht="8.25" customHeight="1" thickBot="1">
      <c r="B28" s="54"/>
      <c r="C28" s="43"/>
      <c r="D28" s="43"/>
      <c r="E28" s="44"/>
      <c r="F28" s="43"/>
      <c r="G28" s="43"/>
      <c r="H28" s="43"/>
      <c r="I28" s="43"/>
      <c r="J28" s="43"/>
      <c r="K28" s="43"/>
      <c r="L28" s="44"/>
    </row>
    <row r="29" spans="2:13" ht="12.95" customHeight="1" thickBot="1">
      <c r="B29" s="101" t="s">
        <v>21</v>
      </c>
      <c r="C29" s="102"/>
      <c r="D29" s="102"/>
      <c r="E29" s="102"/>
      <c r="F29" s="102"/>
      <c r="G29" s="102"/>
      <c r="H29" s="102"/>
      <c r="I29" s="102"/>
      <c r="J29" s="102"/>
      <c r="K29" s="102"/>
      <c r="L29" s="103"/>
    </row>
    <row r="30" spans="2:13" ht="12.95" customHeight="1">
      <c r="B30" s="113" t="s">
        <v>33</v>
      </c>
      <c r="C30" s="114"/>
      <c r="D30" s="115"/>
      <c r="E30" s="3"/>
      <c r="F30" s="94" t="s">
        <v>34</v>
      </c>
      <c r="G30" s="95"/>
      <c r="H30" s="95"/>
      <c r="I30" s="95"/>
      <c r="J30" s="95"/>
      <c r="K30" s="96"/>
      <c r="L30" s="9"/>
    </row>
    <row r="31" spans="2:13" ht="12.95" customHeight="1">
      <c r="B31" s="94" t="s">
        <v>36</v>
      </c>
      <c r="C31" s="95"/>
      <c r="D31" s="96"/>
      <c r="E31" s="6"/>
      <c r="F31" s="104" t="s">
        <v>28</v>
      </c>
      <c r="G31" s="105"/>
      <c r="H31" s="105"/>
      <c r="I31" s="105"/>
      <c r="J31" s="105"/>
      <c r="K31" s="106"/>
      <c r="L31" s="10"/>
    </row>
    <row r="32" spans="2:13" ht="12.95" customHeight="1">
      <c r="B32" s="94" t="s">
        <v>29</v>
      </c>
      <c r="C32" s="95"/>
      <c r="D32" s="96"/>
      <c r="E32" s="6"/>
      <c r="F32" s="138" t="s">
        <v>30</v>
      </c>
      <c r="G32" s="139"/>
      <c r="H32" s="139"/>
      <c r="I32" s="139"/>
      <c r="J32" s="139"/>
      <c r="K32" s="140"/>
      <c r="L32" s="10"/>
    </row>
    <row r="33" spans="2:12" ht="12.95" customHeight="1">
      <c r="B33" s="94" t="s">
        <v>31</v>
      </c>
      <c r="C33" s="95"/>
      <c r="D33" s="96"/>
      <c r="E33" s="4"/>
      <c r="F33" s="94" t="s">
        <v>32</v>
      </c>
      <c r="G33" s="95"/>
      <c r="H33" s="95"/>
      <c r="I33" s="95"/>
      <c r="J33" s="95"/>
      <c r="K33" s="96"/>
      <c r="L33" s="10"/>
    </row>
    <row r="34" spans="2:12" ht="12.95" customHeight="1" thickBot="1">
      <c r="B34" s="97" t="s">
        <v>35</v>
      </c>
      <c r="C34" s="98"/>
      <c r="D34" s="99"/>
      <c r="E34" s="5"/>
      <c r="F34" s="97" t="s">
        <v>16</v>
      </c>
      <c r="G34" s="98"/>
      <c r="H34" s="98"/>
      <c r="I34" s="98"/>
      <c r="J34" s="98"/>
      <c r="K34" s="99"/>
      <c r="L34" s="11"/>
    </row>
    <row r="35" spans="2:12" ht="8.25" customHeight="1" thickBot="1">
      <c r="B35" s="55"/>
      <c r="C35" s="7"/>
      <c r="D35" s="7"/>
      <c r="E35" s="8"/>
      <c r="F35" s="7"/>
      <c r="G35" s="7"/>
      <c r="H35" s="7"/>
      <c r="I35" s="7"/>
      <c r="J35" s="7"/>
      <c r="K35" s="7"/>
      <c r="L35" s="8"/>
    </row>
    <row r="36" spans="2:12" ht="12.95" customHeight="1" thickBot="1">
      <c r="B36" s="101" t="s">
        <v>22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3"/>
    </row>
    <row r="37" spans="2:12" ht="12.95" customHeight="1">
      <c r="B37" s="107" t="s">
        <v>29</v>
      </c>
      <c r="C37" s="133"/>
      <c r="D37" s="134"/>
      <c r="E37" s="3"/>
      <c r="F37" s="94" t="s">
        <v>33</v>
      </c>
      <c r="G37" s="95"/>
      <c r="H37" s="95"/>
      <c r="I37" s="95"/>
      <c r="J37" s="95"/>
      <c r="K37" s="96"/>
      <c r="L37" s="9"/>
    </row>
    <row r="38" spans="2:12" ht="12.95" customHeight="1">
      <c r="B38" s="94" t="s">
        <v>36</v>
      </c>
      <c r="C38" s="95"/>
      <c r="D38" s="96"/>
      <c r="E38" s="6"/>
      <c r="F38" s="91" t="s">
        <v>30</v>
      </c>
      <c r="G38" s="92"/>
      <c r="H38" s="92"/>
      <c r="I38" s="92"/>
      <c r="J38" s="92"/>
      <c r="K38" s="93"/>
      <c r="L38" s="10"/>
    </row>
    <row r="39" spans="2:12" ht="12.95" customHeight="1">
      <c r="B39" s="91" t="s">
        <v>35</v>
      </c>
      <c r="C39" s="92"/>
      <c r="D39" s="93"/>
      <c r="E39" s="6"/>
      <c r="F39" s="94" t="s">
        <v>34</v>
      </c>
      <c r="G39" s="95"/>
      <c r="H39" s="95"/>
      <c r="I39" s="95"/>
      <c r="J39" s="95"/>
      <c r="K39" s="96"/>
      <c r="L39" s="10"/>
    </row>
    <row r="40" spans="2:12" ht="12.95" customHeight="1">
      <c r="B40" s="94" t="s">
        <v>31</v>
      </c>
      <c r="C40" s="95"/>
      <c r="D40" s="96"/>
      <c r="E40" s="4"/>
      <c r="F40" s="104" t="s">
        <v>28</v>
      </c>
      <c r="G40" s="105"/>
      <c r="H40" s="105"/>
      <c r="I40" s="105"/>
      <c r="J40" s="105"/>
      <c r="K40" s="106"/>
      <c r="L40" s="10"/>
    </row>
    <row r="41" spans="2:12" ht="12.75" customHeight="1" thickBot="1">
      <c r="B41" s="97" t="s">
        <v>32</v>
      </c>
      <c r="C41" s="98"/>
      <c r="D41" s="99"/>
      <c r="E41" s="5"/>
      <c r="F41" s="97" t="s">
        <v>16</v>
      </c>
      <c r="G41" s="98"/>
      <c r="H41" s="98"/>
      <c r="I41" s="98"/>
      <c r="J41" s="98"/>
      <c r="K41" s="99"/>
      <c r="L41" s="11"/>
    </row>
    <row r="42" spans="2:12" ht="8.25" customHeight="1" thickBot="1">
      <c r="B42" s="48"/>
      <c r="C42" s="56"/>
      <c r="D42" s="56"/>
      <c r="E42" s="57"/>
      <c r="F42" s="56"/>
      <c r="G42" s="56"/>
      <c r="H42" s="56"/>
      <c r="I42" s="56"/>
      <c r="J42" s="56"/>
      <c r="K42" s="56"/>
      <c r="L42" s="57"/>
    </row>
    <row r="43" spans="2:12" ht="12.75" customHeight="1" thickBot="1">
      <c r="B43" s="101" t="s">
        <v>23</v>
      </c>
      <c r="C43" s="102"/>
      <c r="D43" s="102"/>
      <c r="E43" s="102"/>
      <c r="F43" s="102"/>
      <c r="G43" s="102"/>
      <c r="H43" s="102"/>
      <c r="I43" s="102"/>
      <c r="J43" s="102"/>
      <c r="K43" s="102"/>
      <c r="L43" s="103"/>
    </row>
    <row r="44" spans="2:12" ht="12.75" customHeight="1">
      <c r="B44" s="113" t="s">
        <v>34</v>
      </c>
      <c r="C44" s="114"/>
      <c r="D44" s="115"/>
      <c r="E44" s="3"/>
      <c r="F44" s="121" t="s">
        <v>32</v>
      </c>
      <c r="G44" s="122"/>
      <c r="H44" s="122"/>
      <c r="I44" s="122"/>
      <c r="J44" s="122"/>
      <c r="K44" s="122"/>
      <c r="L44" s="9"/>
    </row>
    <row r="45" spans="2:12" ht="12.75" customHeight="1">
      <c r="B45" s="94" t="s">
        <v>36</v>
      </c>
      <c r="C45" s="95"/>
      <c r="D45" s="96"/>
      <c r="E45" s="6"/>
      <c r="F45" s="94" t="s">
        <v>35</v>
      </c>
      <c r="G45" s="95"/>
      <c r="H45" s="95"/>
      <c r="I45" s="95"/>
      <c r="J45" s="95"/>
      <c r="K45" s="96"/>
      <c r="L45" s="10"/>
    </row>
    <row r="46" spans="2:12" ht="12.75" customHeight="1">
      <c r="B46" s="94" t="s">
        <v>30</v>
      </c>
      <c r="C46" s="95"/>
      <c r="D46" s="96"/>
      <c r="E46" s="6"/>
      <c r="F46" s="94" t="s">
        <v>33</v>
      </c>
      <c r="G46" s="95"/>
      <c r="H46" s="95"/>
      <c r="I46" s="95"/>
      <c r="J46" s="95"/>
      <c r="K46" s="96"/>
      <c r="L46" s="10"/>
    </row>
    <row r="47" spans="2:12" ht="12.75" customHeight="1">
      <c r="B47" s="94" t="s">
        <v>31</v>
      </c>
      <c r="C47" s="95"/>
      <c r="D47" s="96"/>
      <c r="E47" s="4"/>
      <c r="F47" s="104" t="s">
        <v>29</v>
      </c>
      <c r="G47" s="105"/>
      <c r="H47" s="105"/>
      <c r="I47" s="105"/>
      <c r="J47" s="105"/>
      <c r="K47" s="106"/>
      <c r="L47" s="10"/>
    </row>
    <row r="48" spans="2:12" ht="12.75" customHeight="1" thickBot="1">
      <c r="B48" s="130" t="s">
        <v>28</v>
      </c>
      <c r="C48" s="152"/>
      <c r="D48" s="153"/>
      <c r="E48" s="5"/>
      <c r="F48" s="97" t="s">
        <v>16</v>
      </c>
      <c r="G48" s="98"/>
      <c r="H48" s="98"/>
      <c r="I48" s="98"/>
      <c r="J48" s="98"/>
      <c r="K48" s="99"/>
      <c r="L48" s="11"/>
    </row>
    <row r="49" spans="2:12" ht="8.25" customHeight="1" thickBot="1">
      <c r="B49" s="56"/>
      <c r="C49" s="56"/>
      <c r="D49" s="56"/>
      <c r="E49" s="57"/>
      <c r="F49" s="56"/>
      <c r="G49" s="56"/>
      <c r="H49" s="56"/>
      <c r="I49" s="56"/>
      <c r="J49" s="56"/>
      <c r="K49" s="56"/>
      <c r="L49" s="57"/>
    </row>
    <row r="50" spans="2:12" ht="12.75" customHeight="1" thickBot="1">
      <c r="B50" s="101" t="s">
        <v>24</v>
      </c>
      <c r="C50" s="102"/>
      <c r="D50" s="102"/>
      <c r="E50" s="102"/>
      <c r="F50" s="102"/>
      <c r="G50" s="102"/>
      <c r="H50" s="102"/>
      <c r="I50" s="102"/>
      <c r="J50" s="102"/>
      <c r="K50" s="102"/>
      <c r="L50" s="103"/>
    </row>
    <row r="51" spans="2:12" ht="12.75" customHeight="1">
      <c r="B51" s="107" t="s">
        <v>30</v>
      </c>
      <c r="C51" s="133"/>
      <c r="D51" s="134"/>
      <c r="E51" s="3"/>
      <c r="F51" s="91" t="s">
        <v>31</v>
      </c>
      <c r="G51" s="92"/>
      <c r="H51" s="92"/>
      <c r="I51" s="92"/>
      <c r="J51" s="92"/>
      <c r="K51" s="93"/>
      <c r="L51" s="9"/>
    </row>
    <row r="52" spans="2:12" ht="12.75" customHeight="1">
      <c r="B52" s="94" t="s">
        <v>36</v>
      </c>
      <c r="C52" s="95"/>
      <c r="D52" s="96"/>
      <c r="E52" s="6"/>
      <c r="F52" s="94" t="s">
        <v>33</v>
      </c>
      <c r="G52" s="95"/>
      <c r="H52" s="95"/>
      <c r="I52" s="95"/>
      <c r="J52" s="95"/>
      <c r="K52" s="96"/>
      <c r="L52" s="10"/>
    </row>
    <row r="53" spans="2:12" ht="12.75" customHeight="1">
      <c r="B53" s="91" t="s">
        <v>32</v>
      </c>
      <c r="C53" s="92"/>
      <c r="D53" s="93"/>
      <c r="E53" s="6"/>
      <c r="F53" s="94" t="s">
        <v>35</v>
      </c>
      <c r="G53" s="95"/>
      <c r="H53" s="95"/>
      <c r="I53" s="95"/>
      <c r="J53" s="95"/>
      <c r="K53" s="96"/>
      <c r="L53" s="10"/>
    </row>
    <row r="54" spans="2:12" ht="12.75" customHeight="1">
      <c r="B54" s="91" t="s">
        <v>34</v>
      </c>
      <c r="C54" s="92"/>
      <c r="D54" s="93"/>
      <c r="E54" s="4"/>
      <c r="F54" s="104" t="s">
        <v>28</v>
      </c>
      <c r="G54" s="105"/>
      <c r="H54" s="105"/>
      <c r="I54" s="105"/>
      <c r="J54" s="105"/>
      <c r="K54" s="106"/>
      <c r="L54" s="10"/>
    </row>
    <row r="55" spans="2:12" ht="12.75" customHeight="1" thickBot="1">
      <c r="B55" s="130" t="s">
        <v>29</v>
      </c>
      <c r="C55" s="131"/>
      <c r="D55" s="132"/>
      <c r="E55" s="5"/>
      <c r="F55" s="97" t="s">
        <v>16</v>
      </c>
      <c r="G55" s="98"/>
      <c r="H55" s="98"/>
      <c r="I55" s="98"/>
      <c r="J55" s="98"/>
      <c r="K55" s="99"/>
      <c r="L55" s="11"/>
    </row>
    <row r="56" spans="2:12" ht="8.25" customHeight="1" thickBot="1">
      <c r="B56" s="47"/>
      <c r="C56" s="47"/>
      <c r="D56" s="47"/>
      <c r="E56" s="8"/>
      <c r="F56" s="47"/>
      <c r="G56" s="47"/>
      <c r="H56" s="47"/>
      <c r="I56" s="47"/>
      <c r="J56" s="47"/>
      <c r="K56" s="47"/>
      <c r="L56" s="8"/>
    </row>
    <row r="57" spans="2:12" ht="12.95" customHeight="1" thickBot="1">
      <c r="B57" s="101" t="s">
        <v>25</v>
      </c>
      <c r="C57" s="102"/>
      <c r="D57" s="102"/>
      <c r="E57" s="102"/>
      <c r="F57" s="102"/>
      <c r="G57" s="102"/>
      <c r="H57" s="102"/>
      <c r="I57" s="102"/>
      <c r="J57" s="102"/>
      <c r="K57" s="102"/>
      <c r="L57" s="103"/>
    </row>
    <row r="58" spans="2:12" ht="12.95" customHeight="1">
      <c r="B58" s="107" t="s">
        <v>31</v>
      </c>
      <c r="C58" s="133"/>
      <c r="D58" s="134"/>
      <c r="E58" s="3"/>
      <c r="F58" s="94" t="s">
        <v>33</v>
      </c>
      <c r="G58" s="95"/>
      <c r="H58" s="95"/>
      <c r="I58" s="95"/>
      <c r="J58" s="95"/>
      <c r="K58" s="96"/>
      <c r="L58" s="9"/>
    </row>
    <row r="59" spans="2:12" ht="12.95" customHeight="1">
      <c r="B59" s="94" t="s">
        <v>36</v>
      </c>
      <c r="C59" s="95"/>
      <c r="D59" s="96"/>
      <c r="E59" s="6"/>
      <c r="F59" s="94" t="s">
        <v>34</v>
      </c>
      <c r="G59" s="95"/>
      <c r="H59" s="95"/>
      <c r="I59" s="95"/>
      <c r="J59" s="95"/>
      <c r="K59" s="96"/>
      <c r="L59" s="10"/>
    </row>
    <row r="60" spans="2:12" ht="12.95" customHeight="1">
      <c r="B60" s="91" t="s">
        <v>32</v>
      </c>
      <c r="C60" s="92"/>
      <c r="D60" s="93"/>
      <c r="E60" s="6"/>
      <c r="F60" s="91" t="s">
        <v>29</v>
      </c>
      <c r="G60" s="92"/>
      <c r="H60" s="92"/>
      <c r="I60" s="92"/>
      <c r="J60" s="92"/>
      <c r="K60" s="93"/>
      <c r="L60" s="10"/>
    </row>
    <row r="61" spans="2:12" ht="12.95" customHeight="1">
      <c r="B61" s="94" t="s">
        <v>28</v>
      </c>
      <c r="C61" s="119"/>
      <c r="D61" s="120"/>
      <c r="E61" s="4"/>
      <c r="F61" s="94" t="s">
        <v>35</v>
      </c>
      <c r="G61" s="95"/>
      <c r="H61" s="95"/>
      <c r="I61" s="95"/>
      <c r="J61" s="95"/>
      <c r="K61" s="96"/>
      <c r="L61" s="10"/>
    </row>
    <row r="62" spans="2:12" ht="12.95" customHeight="1" thickBot="1">
      <c r="B62" s="130" t="s">
        <v>30</v>
      </c>
      <c r="C62" s="131"/>
      <c r="D62" s="132"/>
      <c r="E62" s="5"/>
      <c r="F62" s="97" t="s">
        <v>16</v>
      </c>
      <c r="G62" s="98"/>
      <c r="H62" s="98"/>
      <c r="I62" s="98"/>
      <c r="J62" s="98"/>
      <c r="K62" s="99"/>
      <c r="L62" s="11"/>
    </row>
    <row r="63" spans="2:12" ht="8.25" customHeight="1" thickBot="1">
      <c r="B63" s="51"/>
      <c r="C63" s="7"/>
      <c r="D63" s="7"/>
      <c r="E63" s="8"/>
      <c r="F63" s="7"/>
      <c r="G63" s="7"/>
      <c r="H63" s="7"/>
      <c r="I63" s="7"/>
      <c r="J63" s="7"/>
      <c r="K63" s="7"/>
      <c r="L63" s="8"/>
    </row>
    <row r="64" spans="2:12" ht="12.95" customHeight="1" thickBot="1">
      <c r="B64" s="101" t="s">
        <v>26</v>
      </c>
      <c r="C64" s="102"/>
      <c r="D64" s="102"/>
      <c r="E64" s="102"/>
      <c r="F64" s="102"/>
      <c r="G64" s="102"/>
      <c r="H64" s="102"/>
      <c r="I64" s="102"/>
      <c r="J64" s="102"/>
      <c r="K64" s="102"/>
      <c r="L64" s="103"/>
    </row>
    <row r="65" spans="1:42" ht="12.95" customHeight="1" thickBot="1">
      <c r="B65" s="113" t="s">
        <v>35</v>
      </c>
      <c r="C65" s="114"/>
      <c r="D65" s="115"/>
      <c r="E65" s="3"/>
      <c r="F65" s="142" t="s">
        <v>29</v>
      </c>
      <c r="G65" s="143"/>
      <c r="H65" s="143"/>
      <c r="I65" s="143"/>
      <c r="J65" s="143"/>
      <c r="K65" s="143"/>
      <c r="L65" s="9"/>
      <c r="N65" s="144" t="s">
        <v>4</v>
      </c>
      <c r="O65" s="145"/>
      <c r="P65" s="145"/>
      <c r="Q65" s="146"/>
      <c r="R65" s="77"/>
      <c r="S65" s="77"/>
      <c r="T65" s="77"/>
      <c r="U65" s="77"/>
    </row>
    <row r="66" spans="1:42" ht="12.95" customHeight="1">
      <c r="B66" s="94" t="s">
        <v>36</v>
      </c>
      <c r="C66" s="95"/>
      <c r="D66" s="96"/>
      <c r="E66" s="6"/>
      <c r="F66" s="91" t="s">
        <v>31</v>
      </c>
      <c r="G66" s="92"/>
      <c r="H66" s="92"/>
      <c r="I66" s="92"/>
      <c r="J66" s="92"/>
      <c r="K66" s="93"/>
      <c r="L66" s="10"/>
      <c r="N66" s="147" t="s">
        <v>5</v>
      </c>
      <c r="O66" s="148"/>
      <c r="P66" s="148"/>
      <c r="Q66" s="149"/>
      <c r="R66" s="56"/>
      <c r="S66" s="56"/>
      <c r="T66" s="56"/>
      <c r="U66" s="56"/>
    </row>
    <row r="67" spans="1:42" ht="12.95" customHeight="1">
      <c r="B67" s="91" t="s">
        <v>32</v>
      </c>
      <c r="C67" s="92"/>
      <c r="D67" s="93"/>
      <c r="E67" s="6"/>
      <c r="F67" s="91" t="s">
        <v>28</v>
      </c>
      <c r="G67" s="92"/>
      <c r="H67" s="92"/>
      <c r="I67" s="92"/>
      <c r="J67" s="92"/>
      <c r="K67" s="93"/>
      <c r="L67" s="10"/>
      <c r="N67" s="45" t="s">
        <v>6</v>
      </c>
      <c r="O67" s="46"/>
      <c r="P67" s="46"/>
      <c r="Q67" s="50"/>
      <c r="R67" s="56"/>
      <c r="S67" s="56"/>
      <c r="T67" s="56"/>
      <c r="U67" s="56"/>
    </row>
    <row r="68" spans="1:42" ht="12.95" customHeight="1" thickBot="1">
      <c r="B68" s="91" t="s">
        <v>34</v>
      </c>
      <c r="C68" s="92"/>
      <c r="D68" s="93"/>
      <c r="E68" s="4"/>
      <c r="F68" s="91" t="s">
        <v>30</v>
      </c>
      <c r="G68" s="92"/>
      <c r="H68" s="92"/>
      <c r="I68" s="92"/>
      <c r="J68" s="92"/>
      <c r="K68" s="93"/>
      <c r="L68" s="10"/>
      <c r="N68" s="88" t="s">
        <v>7</v>
      </c>
      <c r="O68" s="89"/>
      <c r="P68" s="89"/>
      <c r="Q68" s="150"/>
      <c r="R68" s="56"/>
      <c r="S68" s="56"/>
      <c r="T68" s="56"/>
      <c r="U68" s="56"/>
    </row>
    <row r="69" spans="1:42" ht="12.95" customHeight="1" thickBot="1">
      <c r="B69" s="88" t="s">
        <v>33</v>
      </c>
      <c r="C69" s="89"/>
      <c r="D69" s="90"/>
      <c r="E69" s="5"/>
      <c r="F69" s="97" t="s">
        <v>16</v>
      </c>
      <c r="G69" s="98"/>
      <c r="H69" s="98"/>
      <c r="I69" s="98"/>
      <c r="J69" s="98"/>
      <c r="K69" s="99"/>
      <c r="L69" s="11"/>
      <c r="N69" s="114"/>
      <c r="O69" s="114"/>
      <c r="P69" s="114"/>
      <c r="Q69" s="114"/>
      <c r="R69" s="56"/>
      <c r="S69" s="56"/>
      <c r="T69" s="56"/>
      <c r="U69" s="56"/>
    </row>
    <row r="70" spans="1:42" ht="7.5" customHeight="1" thickBot="1"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ht="15.75" thickBot="1">
      <c r="D71" s="17" t="s">
        <v>0</v>
      </c>
      <c r="E71" s="17" t="s">
        <v>3</v>
      </c>
      <c r="F71" s="17" t="s">
        <v>0</v>
      </c>
      <c r="G71" s="17" t="s">
        <v>3</v>
      </c>
      <c r="H71" s="17" t="s">
        <v>0</v>
      </c>
      <c r="I71" s="17" t="s">
        <v>3</v>
      </c>
      <c r="J71" s="17" t="s">
        <v>0</v>
      </c>
      <c r="K71" s="17" t="s">
        <v>3</v>
      </c>
      <c r="L71" s="17" t="s">
        <v>0</v>
      </c>
      <c r="M71" s="17" t="s">
        <v>3</v>
      </c>
      <c r="N71" s="17" t="s">
        <v>0</v>
      </c>
      <c r="O71" s="17" t="s">
        <v>3</v>
      </c>
      <c r="P71" s="17" t="s">
        <v>0</v>
      </c>
      <c r="Q71" s="18" t="s">
        <v>3</v>
      </c>
      <c r="R71" s="17" t="s">
        <v>0</v>
      </c>
      <c r="S71" s="17" t="s">
        <v>46</v>
      </c>
      <c r="T71" s="17" t="s">
        <v>0</v>
      </c>
      <c r="U71" s="79" t="s">
        <v>3</v>
      </c>
      <c r="V71" s="84" t="s">
        <v>2</v>
      </c>
      <c r="W71" s="85"/>
      <c r="Y71" s="21"/>
      <c r="Z71" s="21"/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9"/>
      <c r="AP71" s="20"/>
    </row>
    <row r="72" spans="1:42" ht="4.5" customHeight="1" thickBot="1">
      <c r="Y72" s="22"/>
      <c r="Z72" s="2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19"/>
      <c r="AP72" s="19"/>
    </row>
    <row r="73" spans="1:42" ht="15.75" customHeight="1" thickBot="1">
      <c r="A73" s="26" t="s">
        <v>13</v>
      </c>
      <c r="B73" s="15" t="s">
        <v>12</v>
      </c>
      <c r="C73" s="16"/>
      <c r="D73" s="86" t="s">
        <v>37</v>
      </c>
      <c r="E73" s="87"/>
      <c r="F73" s="80" t="s">
        <v>38</v>
      </c>
      <c r="G73" s="81"/>
      <c r="H73" s="80" t="s">
        <v>39</v>
      </c>
      <c r="I73" s="81"/>
      <c r="J73" s="80" t="s">
        <v>40</v>
      </c>
      <c r="K73" s="81"/>
      <c r="L73" s="80" t="s">
        <v>41</v>
      </c>
      <c r="M73" s="81"/>
      <c r="N73" s="80" t="s">
        <v>42</v>
      </c>
      <c r="O73" s="81"/>
      <c r="P73" s="80" t="s">
        <v>43</v>
      </c>
      <c r="Q73" s="81"/>
      <c r="R73" s="80" t="s">
        <v>45</v>
      </c>
      <c r="S73" s="81"/>
      <c r="T73" s="80" t="s">
        <v>45</v>
      </c>
      <c r="U73" s="81"/>
      <c r="V73" s="24" t="s">
        <v>0</v>
      </c>
      <c r="W73" s="25" t="s">
        <v>3</v>
      </c>
      <c r="Y73" s="22"/>
      <c r="Z73" s="2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19"/>
      <c r="AP73" s="19"/>
    </row>
    <row r="74" spans="1:42" ht="15.75" customHeight="1" thickBot="1">
      <c r="A74" s="35">
        <v>1</v>
      </c>
      <c r="B74" s="66" t="s">
        <v>27</v>
      </c>
      <c r="C74" s="67"/>
      <c r="D74" s="29"/>
      <c r="E74" s="31"/>
      <c r="F74" s="29"/>
      <c r="G74" s="31"/>
      <c r="H74" s="29"/>
      <c r="I74" s="32"/>
      <c r="J74" s="29"/>
      <c r="K74" s="31"/>
      <c r="L74" s="29"/>
      <c r="M74" s="31"/>
      <c r="N74" s="29"/>
      <c r="O74" s="32"/>
      <c r="P74" s="29"/>
      <c r="Q74" s="31"/>
      <c r="R74" s="30"/>
      <c r="S74" s="33"/>
      <c r="T74" s="32"/>
      <c r="U74" s="31"/>
      <c r="V74" s="27">
        <f>+D74+F74+H74+J74+L74+N74+P74+R74+T74</f>
        <v>0</v>
      </c>
      <c r="W74" s="28">
        <f>+E74+G74+I74+K74+M74+O74+Q74+S74+U74</f>
        <v>0</v>
      </c>
      <c r="Y74" s="22"/>
      <c r="Z74" s="2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19"/>
      <c r="AP74" s="19"/>
    </row>
    <row r="75" spans="1:42" ht="15.75" customHeight="1" thickBot="1">
      <c r="A75" s="35">
        <v>2</v>
      </c>
      <c r="B75" s="68" t="s">
        <v>28</v>
      </c>
      <c r="C75" s="69"/>
      <c r="D75" s="29"/>
      <c r="E75" s="31"/>
      <c r="F75" s="29"/>
      <c r="G75" s="31"/>
      <c r="H75" s="29"/>
      <c r="I75" s="32"/>
      <c r="J75" s="29"/>
      <c r="K75" s="31"/>
      <c r="L75" s="29"/>
      <c r="M75" s="31"/>
      <c r="N75" s="29"/>
      <c r="O75" s="32"/>
      <c r="P75" s="29"/>
      <c r="Q75" s="31"/>
      <c r="R75" s="30"/>
      <c r="S75" s="33"/>
      <c r="T75" s="32"/>
      <c r="U75" s="31"/>
      <c r="V75" s="27">
        <f t="shared" ref="V75:V82" si="0">+D75+F75+H75+J75+L75+N75+P75+R75+T75</f>
        <v>0</v>
      </c>
      <c r="W75" s="28">
        <f t="shared" ref="W75:W82" si="1">+E75+G75+I75+K75+M75+O75+Q75+S75+U75</f>
        <v>0</v>
      </c>
      <c r="Y75" s="22"/>
      <c r="Z75" s="2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19"/>
      <c r="AP75" s="19"/>
    </row>
    <row r="76" spans="1:42" ht="15.75" customHeight="1" thickBot="1">
      <c r="A76" s="35">
        <v>3</v>
      </c>
      <c r="B76" s="70" t="s">
        <v>29</v>
      </c>
      <c r="C76" s="71"/>
      <c r="D76" s="29"/>
      <c r="E76" s="31"/>
      <c r="F76" s="29"/>
      <c r="G76" s="31"/>
      <c r="H76" s="29"/>
      <c r="I76" s="32"/>
      <c r="J76" s="29"/>
      <c r="K76" s="31"/>
      <c r="L76" s="29"/>
      <c r="M76" s="31"/>
      <c r="N76" s="29"/>
      <c r="O76" s="32"/>
      <c r="P76" s="29"/>
      <c r="Q76" s="31"/>
      <c r="R76" s="30"/>
      <c r="S76" s="33"/>
      <c r="T76" s="32"/>
      <c r="U76" s="31"/>
      <c r="V76" s="27">
        <f t="shared" si="0"/>
        <v>0</v>
      </c>
      <c r="W76" s="28">
        <f t="shared" si="1"/>
        <v>0</v>
      </c>
      <c r="Y76" s="22"/>
      <c r="Z76" s="2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19"/>
      <c r="AP76" s="19"/>
    </row>
    <row r="77" spans="1:42" ht="15.75" customHeight="1" thickBot="1">
      <c r="A77" s="35">
        <v>4</v>
      </c>
      <c r="B77" s="72" t="s">
        <v>30</v>
      </c>
      <c r="C77" s="73"/>
      <c r="D77" s="29"/>
      <c r="E77" s="31"/>
      <c r="F77" s="29"/>
      <c r="G77" s="31"/>
      <c r="H77" s="29"/>
      <c r="I77" s="32"/>
      <c r="J77" s="29"/>
      <c r="K77" s="31"/>
      <c r="L77" s="29"/>
      <c r="M77" s="31"/>
      <c r="N77" s="29"/>
      <c r="O77" s="32"/>
      <c r="P77" s="29"/>
      <c r="Q77" s="31"/>
      <c r="R77" s="30"/>
      <c r="S77" s="33"/>
      <c r="T77" s="32"/>
      <c r="U77" s="31"/>
      <c r="V77" s="27">
        <f t="shared" si="0"/>
        <v>0</v>
      </c>
      <c r="W77" s="28">
        <f t="shared" si="1"/>
        <v>0</v>
      </c>
      <c r="Y77" s="22"/>
      <c r="Z77" s="2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19"/>
      <c r="AP77" s="19"/>
    </row>
    <row r="78" spans="1:42" ht="15.75" customHeight="1" thickBot="1">
      <c r="A78" s="35">
        <v>5</v>
      </c>
      <c r="B78" s="72" t="s">
        <v>31</v>
      </c>
      <c r="C78" s="73"/>
      <c r="D78" s="29"/>
      <c r="E78" s="31"/>
      <c r="F78" s="29"/>
      <c r="G78" s="31"/>
      <c r="H78" s="29"/>
      <c r="I78" s="32"/>
      <c r="J78" s="29"/>
      <c r="K78" s="31"/>
      <c r="L78" s="29"/>
      <c r="M78" s="31"/>
      <c r="N78" s="29"/>
      <c r="O78" s="32"/>
      <c r="P78" s="29"/>
      <c r="Q78" s="31"/>
      <c r="R78" s="30"/>
      <c r="S78" s="33"/>
      <c r="T78" s="32"/>
      <c r="U78" s="31"/>
      <c r="V78" s="27">
        <f t="shared" si="0"/>
        <v>0</v>
      </c>
      <c r="W78" s="28">
        <f t="shared" si="1"/>
        <v>0</v>
      </c>
      <c r="Y78" s="22"/>
      <c r="Z78" s="2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19"/>
      <c r="AP78" s="19"/>
    </row>
    <row r="79" spans="1:42" ht="15.75" customHeight="1" thickBot="1">
      <c r="A79" s="35">
        <v>6</v>
      </c>
      <c r="B79" s="72" t="s">
        <v>32</v>
      </c>
      <c r="C79" s="73"/>
      <c r="D79" s="29"/>
      <c r="E79" s="31"/>
      <c r="F79" s="29"/>
      <c r="G79" s="31"/>
      <c r="H79" s="29"/>
      <c r="I79" s="32"/>
      <c r="J79" s="29"/>
      <c r="K79" s="31"/>
      <c r="L79" s="29"/>
      <c r="M79" s="31"/>
      <c r="N79" s="29"/>
      <c r="O79" s="32"/>
      <c r="P79" s="29"/>
      <c r="Q79" s="31"/>
      <c r="R79" s="30"/>
      <c r="S79" s="33"/>
      <c r="T79" s="32"/>
      <c r="U79" s="31"/>
      <c r="V79" s="27">
        <f t="shared" si="0"/>
        <v>0</v>
      </c>
      <c r="W79" s="28">
        <f t="shared" si="1"/>
        <v>0</v>
      </c>
      <c r="Y79" s="22"/>
      <c r="Z79" s="2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19"/>
      <c r="AP79" s="19"/>
    </row>
    <row r="80" spans="1:42" ht="15.75" customHeight="1" thickBot="1">
      <c r="A80" s="35">
        <v>7</v>
      </c>
      <c r="B80" s="72" t="s">
        <v>33</v>
      </c>
      <c r="C80" s="73"/>
      <c r="D80" s="29"/>
      <c r="E80" s="31"/>
      <c r="F80" s="29"/>
      <c r="G80" s="31"/>
      <c r="H80" s="29"/>
      <c r="I80" s="32"/>
      <c r="J80" s="29"/>
      <c r="K80" s="31"/>
      <c r="L80" s="29"/>
      <c r="M80" s="31"/>
      <c r="N80" s="29"/>
      <c r="O80" s="32"/>
      <c r="P80" s="29"/>
      <c r="Q80" s="31"/>
      <c r="R80" s="30"/>
      <c r="S80" s="33"/>
      <c r="T80" s="32"/>
      <c r="U80" s="31"/>
      <c r="V80" s="27">
        <f t="shared" si="0"/>
        <v>0</v>
      </c>
      <c r="W80" s="28">
        <f t="shared" si="1"/>
        <v>0</v>
      </c>
    </row>
    <row r="81" spans="1:23" ht="15.75" customHeight="1" thickBot="1">
      <c r="A81" s="35">
        <v>8</v>
      </c>
      <c r="B81" s="74" t="s">
        <v>34</v>
      </c>
      <c r="C81" s="75"/>
      <c r="D81" s="52"/>
      <c r="E81" s="9"/>
      <c r="F81" s="52"/>
      <c r="G81" s="9"/>
      <c r="H81" s="52"/>
      <c r="I81" s="53"/>
      <c r="J81" s="52"/>
      <c r="K81" s="9"/>
      <c r="L81" s="52"/>
      <c r="M81" s="9"/>
      <c r="N81" s="52"/>
      <c r="O81" s="53"/>
      <c r="P81" s="52"/>
      <c r="Q81" s="9"/>
      <c r="R81" s="30"/>
      <c r="S81" s="33"/>
      <c r="T81" s="53"/>
      <c r="U81" s="9"/>
      <c r="V81" s="27">
        <f t="shared" si="0"/>
        <v>0</v>
      </c>
      <c r="W81" s="28">
        <f t="shared" si="1"/>
        <v>0</v>
      </c>
    </row>
    <row r="82" spans="1:23" ht="15.75" customHeight="1" thickBot="1">
      <c r="A82" s="35">
        <v>9</v>
      </c>
      <c r="B82" s="74" t="s">
        <v>35</v>
      </c>
      <c r="C82" s="75"/>
      <c r="D82" s="30"/>
      <c r="E82" s="33"/>
      <c r="F82" s="30"/>
      <c r="G82" s="33"/>
      <c r="H82" s="30"/>
      <c r="I82" s="34"/>
      <c r="J82" s="30"/>
      <c r="K82" s="33"/>
      <c r="L82" s="30"/>
      <c r="M82" s="33"/>
      <c r="N82" s="30"/>
      <c r="O82" s="34"/>
      <c r="P82" s="30"/>
      <c r="Q82" s="33"/>
      <c r="R82" s="30"/>
      <c r="S82" s="33"/>
      <c r="T82" s="78"/>
      <c r="U82" s="33"/>
      <c r="V82" s="27">
        <f t="shared" si="0"/>
        <v>0</v>
      </c>
      <c r="W82" s="28">
        <f t="shared" si="1"/>
        <v>0</v>
      </c>
    </row>
    <row r="83" spans="1:23" ht="15.75" customHeight="1"/>
    <row r="84" spans="1:23" ht="15.75" customHeight="1">
      <c r="B84" s="23" t="s">
        <v>14</v>
      </c>
      <c r="C84" s="82" t="s">
        <v>44</v>
      </c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3"/>
    </row>
    <row r="85" spans="1:23" ht="15.75" customHeight="1">
      <c r="B85" s="23" t="s">
        <v>15</v>
      </c>
      <c r="C85" s="82" t="s">
        <v>47</v>
      </c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3"/>
    </row>
    <row r="86" spans="1:23" ht="15" customHeight="1"/>
    <row r="87" spans="1:23" ht="15.75" customHeight="1"/>
  </sheetData>
  <sortState ref="B55:W62">
    <sortCondition descending="1" ref="V55:V62"/>
    <sortCondition descending="1" ref="W55:W62"/>
  </sortState>
  <mergeCells count="127">
    <mergeCell ref="B44:D44"/>
    <mergeCell ref="F44:K44"/>
    <mergeCell ref="F54:K54"/>
    <mergeCell ref="B48:D48"/>
    <mergeCell ref="F48:K48"/>
    <mergeCell ref="B50:L50"/>
    <mergeCell ref="B51:D51"/>
    <mergeCell ref="F51:K51"/>
    <mergeCell ref="B45:D45"/>
    <mergeCell ref="F45:K45"/>
    <mergeCell ref="B46:D46"/>
    <mergeCell ref="F46:K46"/>
    <mergeCell ref="B47:D47"/>
    <mergeCell ref="F47:K47"/>
    <mergeCell ref="AM71:AN71"/>
    <mergeCell ref="AC71:AD71"/>
    <mergeCell ref="AE71:AF71"/>
    <mergeCell ref="AG71:AH71"/>
    <mergeCell ref="AI71:AJ71"/>
    <mergeCell ref="AK71:AL71"/>
    <mergeCell ref="AA71:AB71"/>
    <mergeCell ref="F58:K58"/>
    <mergeCell ref="B58:D58"/>
    <mergeCell ref="B59:D59"/>
    <mergeCell ref="B65:D65"/>
    <mergeCell ref="B61:D61"/>
    <mergeCell ref="B62:D62"/>
    <mergeCell ref="B64:L64"/>
    <mergeCell ref="F65:K65"/>
    <mergeCell ref="F59:K59"/>
    <mergeCell ref="F61:K61"/>
    <mergeCell ref="F62:K62"/>
    <mergeCell ref="B60:D60"/>
    <mergeCell ref="F60:K60"/>
    <mergeCell ref="N65:Q65"/>
    <mergeCell ref="N66:Q66"/>
    <mergeCell ref="N68:Q68"/>
    <mergeCell ref="N69:Q69"/>
    <mergeCell ref="B55:D55"/>
    <mergeCell ref="F55:K55"/>
    <mergeCell ref="B54:D54"/>
    <mergeCell ref="F25:K25"/>
    <mergeCell ref="F27:K27"/>
    <mergeCell ref="B29:L29"/>
    <mergeCell ref="F30:K30"/>
    <mergeCell ref="B17:D17"/>
    <mergeCell ref="B18:D18"/>
    <mergeCell ref="B20:D20"/>
    <mergeCell ref="F39:K39"/>
    <mergeCell ref="B32:D32"/>
    <mergeCell ref="F32:K32"/>
    <mergeCell ref="F41:K41"/>
    <mergeCell ref="B31:D31"/>
    <mergeCell ref="B33:D33"/>
    <mergeCell ref="B26:D26"/>
    <mergeCell ref="F26:K26"/>
    <mergeCell ref="B19:D19"/>
    <mergeCell ref="B52:D52"/>
    <mergeCell ref="F52:K52"/>
    <mergeCell ref="B53:D53"/>
    <mergeCell ref="F53:K53"/>
    <mergeCell ref="B43:L43"/>
    <mergeCell ref="B2:Q2"/>
    <mergeCell ref="B10:D10"/>
    <mergeCell ref="F10:K10"/>
    <mergeCell ref="F9:K9"/>
    <mergeCell ref="B5:L5"/>
    <mergeCell ref="B9:D9"/>
    <mergeCell ref="B7:L7"/>
    <mergeCell ref="B8:L8"/>
    <mergeCell ref="B57:L57"/>
    <mergeCell ref="B13:D13"/>
    <mergeCell ref="B15:L15"/>
    <mergeCell ref="F16:K16"/>
    <mergeCell ref="B24:D24"/>
    <mergeCell ref="F17:K17"/>
    <mergeCell ref="F18:K18"/>
    <mergeCell ref="F20:K20"/>
    <mergeCell ref="B22:L22"/>
    <mergeCell ref="F23:K23"/>
    <mergeCell ref="B16:D16"/>
    <mergeCell ref="B40:D40"/>
    <mergeCell ref="B41:D41"/>
    <mergeCell ref="B37:D37"/>
    <mergeCell ref="F13:K13"/>
    <mergeCell ref="B34:D34"/>
    <mergeCell ref="O9:W9"/>
    <mergeCell ref="O10:W10"/>
    <mergeCell ref="O11:W11"/>
    <mergeCell ref="F11:K11"/>
    <mergeCell ref="B38:D38"/>
    <mergeCell ref="B36:L36"/>
    <mergeCell ref="F37:K37"/>
    <mergeCell ref="F38:K38"/>
    <mergeCell ref="F40:K40"/>
    <mergeCell ref="B23:D23"/>
    <mergeCell ref="F24:K24"/>
    <mergeCell ref="B11:D11"/>
    <mergeCell ref="B39:D39"/>
    <mergeCell ref="F31:K31"/>
    <mergeCell ref="F33:K33"/>
    <mergeCell ref="F34:K34"/>
    <mergeCell ref="B25:D25"/>
    <mergeCell ref="B27:D27"/>
    <mergeCell ref="B30:D30"/>
    <mergeCell ref="B12:D12"/>
    <mergeCell ref="F12:K12"/>
    <mergeCell ref="B69:D69"/>
    <mergeCell ref="B68:D68"/>
    <mergeCell ref="B66:D66"/>
    <mergeCell ref="F66:K66"/>
    <mergeCell ref="F68:K68"/>
    <mergeCell ref="F69:K69"/>
    <mergeCell ref="B67:D67"/>
    <mergeCell ref="F67:K67"/>
    <mergeCell ref="N73:O73"/>
    <mergeCell ref="P73:Q73"/>
    <mergeCell ref="C84:V84"/>
    <mergeCell ref="C85:V85"/>
    <mergeCell ref="V71:W71"/>
    <mergeCell ref="D73:E73"/>
    <mergeCell ref="F73:G73"/>
    <mergeCell ref="H73:I73"/>
    <mergeCell ref="J73:K73"/>
    <mergeCell ref="L73:M73"/>
    <mergeCell ref="R73:S73"/>
    <mergeCell ref="T73:U73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2026-03-29T07:47:17Z</dcterms:modified>
</cp:coreProperties>
</file>